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45" windowWidth="29040" windowHeight="15840"/>
  </bookViews>
  <sheets>
    <sheet name="Stammartikel -Sonnenbrille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<sst xmlns="http://schemas.openxmlformats.org/spreadsheetml/2006/main" count="88" uniqueCount="88">
  <si>
    <t>RefCode</t>
  </si>
  <si>
    <t>StockItemTitle</t>
  </si>
  <si>
    <t>Stock</t>
  </si>
  <si>
    <t>Take all</t>
  </si>
  <si>
    <t>RRP</t>
  </si>
  <si>
    <t>EAN</t>
  </si>
  <si>
    <t>F&amp;M-01-05-4</t>
  </si>
  <si>
    <t>Franklin &amp; Marshall Hoodie "Felpa Racing Equipment" grün in GR. L</t>
  </si>
  <si>
    <t>USM-01-0102-01</t>
  </si>
  <si>
    <t>US Marshall Hoodie weiß-schwarz-türkis, HS 101, Gr. XS</t>
  </si>
  <si>
    <t>USM-01-0102-02</t>
  </si>
  <si>
    <t>US Marshall Hoodie weiß-schwarz-türkis, HS 101, Gr. S</t>
  </si>
  <si>
    <t>USM-01-0116-01</t>
  </si>
  <si>
    <t>USM-01-0116-02</t>
  </si>
  <si>
    <t>USM-01-0116-03</t>
  </si>
  <si>
    <t>USM-01-0116-04</t>
  </si>
  <si>
    <t>USM-01-0116-05</t>
  </si>
  <si>
    <t>USM-01-0255-01</t>
  </si>
  <si>
    <t>USM-01-0255-02</t>
  </si>
  <si>
    <t>USM-01-0255-03</t>
  </si>
  <si>
    <t>USM-01-0255-04</t>
  </si>
  <si>
    <t>USM-01-0255-05</t>
  </si>
  <si>
    <t>USM-01-0255-06</t>
  </si>
  <si>
    <t>USM-01-0266-01</t>
  </si>
  <si>
    <t>USM-01-0266-02</t>
  </si>
  <si>
    <t>USM-01-0266-03</t>
  </si>
  <si>
    <t>USM-01-0288-01</t>
  </si>
  <si>
    <t>USM-01-0288-02</t>
  </si>
  <si>
    <t>USM-01-0288-03</t>
  </si>
  <si>
    <t>USM-01-0288-04</t>
  </si>
  <si>
    <t>USM-01-0288-05</t>
  </si>
  <si>
    <t>USM-01-0355-01</t>
  </si>
  <si>
    <t>USM-01-0355-02</t>
  </si>
  <si>
    <t>USM-01-0355-03</t>
  </si>
  <si>
    <t>USM-01-0355-04</t>
  </si>
  <si>
    <t>USM-01-0355-06</t>
  </si>
  <si>
    <t>USM-01-0366-01</t>
  </si>
  <si>
    <t>USM-01-0366-02</t>
  </si>
  <si>
    <t>USM-01-0366-03</t>
  </si>
  <si>
    <t>USM-01-0366-04</t>
  </si>
  <si>
    <t>USM-01-0366-05</t>
  </si>
  <si>
    <t>USM-01-0366-06</t>
  </si>
  <si>
    <t>USM-01-0622-03</t>
  </si>
  <si>
    <t>US Marshall Hoodie blaugrau-orange, Gr. M</t>
  </si>
  <si>
    <t>USM-01-0633-03</t>
  </si>
  <si>
    <t>US Marshall Hoodie schwarzgrau-pink, Gr. M</t>
  </si>
  <si>
    <t>USM-01-0633-04</t>
  </si>
  <si>
    <t>US Marshall Hoodie schwarzgrau-pink, Gr. L</t>
  </si>
  <si>
    <t>USM-02-0102-01</t>
  </si>
  <si>
    <t>USM-02-0316-02</t>
  </si>
  <si>
    <t>USM-02-0316-04</t>
  </si>
  <si>
    <t>USM-02-0316-05</t>
  </si>
  <si>
    <t>USM-02-0633-04</t>
  </si>
  <si>
    <t>US Marshall Hoodie weiß-orange, Gr. XS</t>
  </si>
  <si>
    <t>US Marshall Hoodie weiß-orange, Gr. S</t>
  </si>
  <si>
    <t>US Marshall Hoodie weiß-orange, Gr. M</t>
  </si>
  <si>
    <t>US Marshall Hoodie weiß-orange, Gr. L</t>
  </si>
  <si>
    <t>US Marshall Hoodie weiß-orange, Gr. XL</t>
  </si>
  <si>
    <t>US Marshall Hoodie schwarz-gold, HS 719, Gr. XS</t>
  </si>
  <si>
    <t>US Marshall Hoodie schwarz-gold, HS 719, Gr. S</t>
  </si>
  <si>
    <t>US Marshall Hoodie schwarz-gold, HS 719, Gr. M</t>
  </si>
  <si>
    <t>US Marshall Hoodie schwarz-gold, HS 719, Gr. L</t>
  </si>
  <si>
    <t>US Marshall Hoodie schwarz-gold, HS 719, Gr. XL</t>
  </si>
  <si>
    <t>US Marshall Hoodie schwarz-gold, HS 719, Gr. XXL</t>
  </si>
  <si>
    <t>US Marshall Hoodie schwarz-silber, HS 717, Gr. XS</t>
  </si>
  <si>
    <t>US Marshall Hoodie schwarz-silber, HS 717, Gr. S</t>
  </si>
  <si>
    <t>US Marshall Hoodie schwarz-silber, HS 717, Gr. M</t>
  </si>
  <si>
    <t>US Marshall Hoodie schwarz-bunt, HS 719, Gr. XS</t>
  </si>
  <si>
    <t>US Marshall Hoodie schwarz-bunt, HS 719, Gr. S</t>
  </si>
  <si>
    <t>US Marshall Hoodie schwarz-bunt, HS 719, Gr. M</t>
  </si>
  <si>
    <t>US Marshall Hoodie schwarz-bunt, HS 719, Gr. L</t>
  </si>
  <si>
    <t>US Marshall Hoodie schwarz-bunt, HS 719, Gr. XL</t>
  </si>
  <si>
    <t>US Marshall Hoodie grau-gold, HS 719, Gr. XS</t>
  </si>
  <si>
    <t>US Marshall Hoodie grau-gold, HS 719, Gr. S</t>
  </si>
  <si>
    <t>US Marshall Hoodie grau-gold, HS 719, Gr. M</t>
  </si>
  <si>
    <t>US Marshall Hoodie grau-gold, HS 719, Gr. L</t>
  </si>
  <si>
    <t>US Marshall Hoodie grau-gold, HS 719, Gr. XXL</t>
  </si>
  <si>
    <t>US Marshall Hoodie grau-silber, HS 717, Gr. XS</t>
  </si>
  <si>
    <t>US Marshall Hoodie grau-silber, HS 717, Gr. S</t>
  </si>
  <si>
    <t>US Marshall Hoodie grau-silber, HS 717, Gr. M</t>
  </si>
  <si>
    <t>US Marshall Hoodie grau-silber, HS 717, Gr. L</t>
  </si>
  <si>
    <t>US Marshall Hoodie grau-silber, HS 717, Gr. XL</t>
  </si>
  <si>
    <t>US Marshall Hoodie grau-silber, HS 717, Gr. XXL</t>
  </si>
  <si>
    <t>US Marshall Sweatjacke weiß-schwarz, Gr. XS</t>
  </si>
  <si>
    <t>US Marshall Sweatjacke grau-orange, Gr. S</t>
  </si>
  <si>
    <t>US Marshall Sweatjacke grau-orange, Gr. L</t>
  </si>
  <si>
    <t>US Marshall Sweatjacke grau-orange, Gr. XL</t>
  </si>
  <si>
    <t>US Marshall Sweatjacke in schwarzblau-pink, Gr.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</si>
</sst>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5" borderId="10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164" fontId="0" fillId="33" borderId="0" xfId="0" applyNumberFormat="1" applyFill="1"/>
    <xf numFmtId="0" fontId="18" fillId="36" borderId="12" xfId="0" applyFont="1" applyFill="1" applyBorder="1"/>
    <xf numFmtId="0" fontId="18" fillId="36" borderId="13" xfId="0" applyFont="1" applyFill="1" applyBorder="1"/>
    <xf numFmtId="1" fontId="16" fillId="37" borderId="11" xfId="0" applyNumberFormat="1" applyFont="1" applyFill="1" applyBorder="1"/>
    <xf numFmtId="1" fontId="0" fillId="37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tabSelected="1" topLeftCell="B1" workbookViewId="0">
      <selection activeCell="L8" sqref="L8"/>
    </sheetView>
  </sheetViews>
  <sheetFormatPr defaultColWidth="11.42578125" defaultRowHeight="15" x14ac:dyDescent="0.25"/>
  <cols>
    <col min="1" max="1" width="27.85546875" style="3" customWidth="1"/>
    <col min="2" max="2" width="71.140625" style="2" customWidth="1"/>
    <col min="3" max="3" width="11.5703125" style="1" bestFit="1" customWidth="1"/>
    <col min="4" max="4" width="13.7109375" style="1" customWidth="1"/>
    <col min="5" max="5" width="14.42578125" style="11" customWidth="1"/>
  </cols>
  <sheetData>
    <row r="1" spans="1:5" ht="15.75" thickBot="1" x14ac:dyDescent="0.3">
      <c r="A1" s="4" t="s">
        <v>0</v>
      </c>
      <c r="B1" s="5" t="s">
        <v>1</v>
      </c>
      <c r="C1" s="6" t="s">
        <v>2</v>
      </c>
      <c r="D1" s="6" t="s">
        <v>4</v>
      </c>
      <c r="E1" s="10" t="s">
        <v>5</v>
      </c>
    </row>
    <row r="2" spans="1:5" x14ac:dyDescent="0.25">
      <c r="A2" s="3" t="s">
        <v>6</v>
      </c>
      <c r="B2" s="2" t="s">
        <v>7</v>
      </c>
      <c r="C2" s="1">
        <v>8</v>
      </c>
      <c r="D2" s="7">
        <v>120</v>
      </c>
      <c r="E2" s="11">
        <v>4260290358533</v>
      </c>
    </row>
    <row r="3" spans="1:5" x14ac:dyDescent="0.25">
      <c r="D3" s="7"/>
    </row>
    <row r="4" spans="1:5" x14ac:dyDescent="0.25">
      <c r="D4" s="7"/>
    </row>
    <row r="5" spans="1:5" x14ac:dyDescent="0.25">
      <c r="A5" s="3" t="s">
        <v>8</v>
      </c>
      <c r="B5" s="2" t="s">
        <v>9</v>
      </c>
      <c r="C5" s="1">
        <v>2</v>
      </c>
      <c r="D5" s="7">
        <v>49.95</v>
      </c>
      <c r="E5" s="11">
        <v>4260384793820</v>
      </c>
    </row>
    <row r="6" spans="1:5" x14ac:dyDescent="0.25">
      <c r="A6" s="3" t="s">
        <v>10</v>
      </c>
      <c r="B6" s="2" t="s">
        <v>11</v>
      </c>
      <c r="C6" s="1">
        <v>2</v>
      </c>
      <c r="D6" s="7">
        <v>49.95</v>
      </c>
      <c r="E6" s="11">
        <v>4260384793837</v>
      </c>
    </row>
    <row r="7" spans="1:5" x14ac:dyDescent="0.25">
      <c r="A7" s="3" t="s">
        <v>12</v>
      </c>
      <c r="B7" s="2" t="s">
        <v>53</v>
      </c>
      <c r="C7" s="1">
        <v>9</v>
      </c>
      <c r="D7" s="7">
        <v>49.95</v>
      </c>
      <c r="E7" s="11">
        <v>4260384793936</v>
      </c>
    </row>
    <row r="8" spans="1:5" x14ac:dyDescent="0.25">
      <c r="A8" s="3" t="s">
        <v>13</v>
      </c>
      <c r="B8" s="2" t="s">
        <v>54</v>
      </c>
      <c r="C8" s="1">
        <v>12</v>
      </c>
      <c r="D8" s="7">
        <v>49.95</v>
      </c>
      <c r="E8" s="11">
        <v>4260384793943</v>
      </c>
    </row>
    <row r="9" spans="1:5" x14ac:dyDescent="0.25">
      <c r="A9" s="3" t="s">
        <v>14</v>
      </c>
      <c r="B9" s="2" t="s">
        <v>55</v>
      </c>
      <c r="C9" s="1">
        <v>9</v>
      </c>
      <c r="D9" s="7">
        <v>49.95</v>
      </c>
      <c r="E9" s="11">
        <v>4260384793950</v>
      </c>
    </row>
    <row r="10" spans="1:5" x14ac:dyDescent="0.25">
      <c r="A10" s="3" t="s">
        <v>15</v>
      </c>
      <c r="B10" s="2" t="s">
        <v>56</v>
      </c>
      <c r="C10" s="1">
        <v>7</v>
      </c>
      <c r="D10" s="7">
        <v>49.95</v>
      </c>
      <c r="E10" s="11">
        <v>4260384793967</v>
      </c>
    </row>
    <row r="11" spans="1:5" x14ac:dyDescent="0.25">
      <c r="A11" s="3" t="s">
        <v>16</v>
      </c>
      <c r="B11" s="2" t="s">
        <v>57</v>
      </c>
      <c r="C11" s="1">
        <v>9</v>
      </c>
      <c r="D11" s="7">
        <v>49.95</v>
      </c>
      <c r="E11" s="11">
        <v>4260384793974</v>
      </c>
    </row>
    <row r="12" spans="1:5" x14ac:dyDescent="0.25">
      <c r="A12" s="3" t="s">
        <v>17</v>
      </c>
      <c r="B12" s="2" t="s">
        <v>58</v>
      </c>
      <c r="C12" s="1">
        <v>16</v>
      </c>
      <c r="D12" s="7">
        <v>49.95</v>
      </c>
      <c r="E12" s="11">
        <v>4260384793486</v>
      </c>
    </row>
    <row r="13" spans="1:5" x14ac:dyDescent="0.25">
      <c r="A13" s="3" t="s">
        <v>18</v>
      </c>
      <c r="B13" s="2" t="s">
        <v>59</v>
      </c>
      <c r="C13" s="1">
        <v>16</v>
      </c>
      <c r="D13" s="7">
        <v>49.95</v>
      </c>
      <c r="E13" s="11">
        <v>4260384793493</v>
      </c>
    </row>
    <row r="14" spans="1:5" x14ac:dyDescent="0.25">
      <c r="A14" s="3" t="s">
        <v>19</v>
      </c>
      <c r="B14" s="2" t="s">
        <v>60</v>
      </c>
      <c r="C14" s="1">
        <v>25</v>
      </c>
      <c r="D14" s="7">
        <v>49.95</v>
      </c>
      <c r="E14" s="11">
        <v>4260384793509</v>
      </c>
    </row>
    <row r="15" spans="1:5" x14ac:dyDescent="0.25">
      <c r="A15" s="3" t="s">
        <v>20</v>
      </c>
      <c r="B15" s="2" t="s">
        <v>61</v>
      </c>
      <c r="C15" s="1">
        <v>23</v>
      </c>
      <c r="D15" s="7">
        <v>49.95</v>
      </c>
      <c r="E15" s="11">
        <v>4260384793516</v>
      </c>
    </row>
    <row r="16" spans="1:5" x14ac:dyDescent="0.25">
      <c r="A16" s="3" t="s">
        <v>21</v>
      </c>
      <c r="B16" s="2" t="s">
        <v>62</v>
      </c>
      <c r="C16" s="1">
        <v>7</v>
      </c>
      <c r="D16" s="7">
        <v>49.95</v>
      </c>
      <c r="E16" s="11">
        <v>4260384793523</v>
      </c>
    </row>
    <row r="17" spans="1:5" x14ac:dyDescent="0.25">
      <c r="A17" s="3" t="s">
        <v>22</v>
      </c>
      <c r="B17" s="2" t="s">
        <v>63</v>
      </c>
      <c r="C17" s="1">
        <v>2</v>
      </c>
      <c r="D17" s="7">
        <v>49.95</v>
      </c>
      <c r="E17" s="11">
        <v>4260384793530</v>
      </c>
    </row>
    <row r="18" spans="1:5" x14ac:dyDescent="0.25">
      <c r="A18" s="3" t="s">
        <v>23</v>
      </c>
      <c r="B18" s="2" t="s">
        <v>64</v>
      </c>
      <c r="C18" s="1">
        <v>5</v>
      </c>
      <c r="D18" s="7">
        <v>49.95</v>
      </c>
      <c r="E18" s="11">
        <v>4260384793424</v>
      </c>
    </row>
    <row r="19" spans="1:5" x14ac:dyDescent="0.25">
      <c r="A19" s="3" t="s">
        <v>24</v>
      </c>
      <c r="B19" s="2" t="s">
        <v>65</v>
      </c>
      <c r="C19" s="1">
        <v>4</v>
      </c>
      <c r="D19" s="7">
        <v>49.95</v>
      </c>
      <c r="E19" s="11">
        <v>4260384793431</v>
      </c>
    </row>
    <row r="20" spans="1:5" x14ac:dyDescent="0.25">
      <c r="A20" s="3" t="s">
        <v>25</v>
      </c>
      <c r="B20" s="2" t="s">
        <v>66</v>
      </c>
      <c r="C20" s="1">
        <v>4</v>
      </c>
      <c r="D20" s="7">
        <v>49.95</v>
      </c>
      <c r="E20" s="11">
        <v>4260384793448</v>
      </c>
    </row>
    <row r="21" spans="1:5" x14ac:dyDescent="0.25">
      <c r="A21" s="3" t="s">
        <v>26</v>
      </c>
      <c r="B21" s="2" t="s">
        <v>67</v>
      </c>
      <c r="C21" s="1">
        <v>3</v>
      </c>
      <c r="D21" s="7">
        <v>49.95</v>
      </c>
      <c r="E21" s="11">
        <v>4260384793875</v>
      </c>
    </row>
    <row r="22" spans="1:5" x14ac:dyDescent="0.25">
      <c r="A22" s="3" t="s">
        <v>27</v>
      </c>
      <c r="B22" s="2" t="s">
        <v>68</v>
      </c>
      <c r="C22" s="1">
        <v>3</v>
      </c>
      <c r="D22" s="7">
        <v>49.95</v>
      </c>
      <c r="E22" s="11">
        <v>4260384793882</v>
      </c>
    </row>
    <row r="23" spans="1:5" x14ac:dyDescent="0.25">
      <c r="A23" s="3" t="s">
        <v>28</v>
      </c>
      <c r="B23" s="2" t="s">
        <v>69</v>
      </c>
      <c r="C23" s="1">
        <v>4</v>
      </c>
      <c r="D23" s="7">
        <v>49.95</v>
      </c>
      <c r="E23" s="11">
        <v>4260384793899</v>
      </c>
    </row>
    <row r="24" spans="1:5" x14ac:dyDescent="0.25">
      <c r="A24" s="3" t="s">
        <v>29</v>
      </c>
      <c r="B24" s="2" t="s">
        <v>70</v>
      </c>
      <c r="C24" s="1">
        <v>2</v>
      </c>
      <c r="D24" s="7">
        <v>49.95</v>
      </c>
      <c r="E24" s="11">
        <v>4260384793905</v>
      </c>
    </row>
    <row r="25" spans="1:5" x14ac:dyDescent="0.25">
      <c r="A25" s="3" t="s">
        <v>30</v>
      </c>
      <c r="B25" s="2" t="s">
        <v>71</v>
      </c>
      <c r="C25" s="1">
        <v>3</v>
      </c>
      <c r="D25" s="7">
        <v>49.95</v>
      </c>
      <c r="E25" s="11">
        <v>4260384793912</v>
      </c>
    </row>
    <row r="26" spans="1:5" x14ac:dyDescent="0.25">
      <c r="A26" s="3" t="s">
        <v>31</v>
      </c>
      <c r="B26" s="2" t="s">
        <v>72</v>
      </c>
      <c r="C26" s="1">
        <v>1</v>
      </c>
      <c r="D26" s="7">
        <v>49.95</v>
      </c>
      <c r="E26" s="11">
        <v>4260384793547</v>
      </c>
    </row>
    <row r="27" spans="1:5" x14ac:dyDescent="0.25">
      <c r="A27" s="3" t="s">
        <v>32</v>
      </c>
      <c r="B27" s="2" t="s">
        <v>73</v>
      </c>
      <c r="C27" s="1">
        <v>1</v>
      </c>
      <c r="D27" s="7">
        <v>49.95</v>
      </c>
      <c r="E27" s="11">
        <v>4260384793554</v>
      </c>
    </row>
    <row r="28" spans="1:5" x14ac:dyDescent="0.25">
      <c r="A28" s="3" t="s">
        <v>33</v>
      </c>
      <c r="B28" s="2" t="s">
        <v>74</v>
      </c>
      <c r="C28" s="1">
        <v>2</v>
      </c>
      <c r="D28" s="7">
        <v>49.95</v>
      </c>
      <c r="E28" s="11">
        <v>4260384793561</v>
      </c>
    </row>
    <row r="29" spans="1:5" x14ac:dyDescent="0.25">
      <c r="A29" s="3" t="s">
        <v>34</v>
      </c>
      <c r="B29" s="2" t="s">
        <v>75</v>
      </c>
      <c r="C29" s="1">
        <v>4</v>
      </c>
      <c r="D29" s="7">
        <v>49.95</v>
      </c>
      <c r="E29" s="11">
        <v>4260384793578</v>
      </c>
    </row>
    <row r="30" spans="1:5" x14ac:dyDescent="0.25">
      <c r="A30" s="3" t="s">
        <v>35</v>
      </c>
      <c r="B30" s="2" t="s">
        <v>76</v>
      </c>
      <c r="C30" s="1">
        <v>2</v>
      </c>
      <c r="D30" s="7">
        <v>49.95</v>
      </c>
      <c r="E30" s="11">
        <v>4260384793592</v>
      </c>
    </row>
    <row r="31" spans="1:5" x14ac:dyDescent="0.25">
      <c r="A31" s="3" t="s">
        <v>36</v>
      </c>
      <c r="B31" s="2" t="s">
        <v>77</v>
      </c>
      <c r="C31" s="1">
        <v>1</v>
      </c>
      <c r="D31" s="7">
        <v>49.95</v>
      </c>
      <c r="E31" s="11">
        <v>4260384793608</v>
      </c>
    </row>
    <row r="32" spans="1:5" x14ac:dyDescent="0.25">
      <c r="A32" s="3" t="s">
        <v>37</v>
      </c>
      <c r="B32" s="2" t="s">
        <v>78</v>
      </c>
      <c r="C32" s="1">
        <v>2</v>
      </c>
      <c r="D32" s="7">
        <v>49.95</v>
      </c>
      <c r="E32" s="11">
        <v>4260384793615</v>
      </c>
    </row>
    <row r="33" spans="1:5" x14ac:dyDescent="0.25">
      <c r="A33" s="3" t="s">
        <v>38</v>
      </c>
      <c r="B33" s="2" t="s">
        <v>79</v>
      </c>
      <c r="C33" s="1">
        <v>4</v>
      </c>
      <c r="D33" s="7">
        <v>49.95</v>
      </c>
      <c r="E33" s="11">
        <v>4260384793622</v>
      </c>
    </row>
    <row r="34" spans="1:5" x14ac:dyDescent="0.25">
      <c r="A34" s="3" t="s">
        <v>39</v>
      </c>
      <c r="B34" s="2" t="s">
        <v>80</v>
      </c>
      <c r="C34" s="1">
        <v>5</v>
      </c>
      <c r="D34" s="7">
        <v>49.95</v>
      </c>
      <c r="E34" s="11">
        <v>4260384793639</v>
      </c>
    </row>
    <row r="35" spans="1:5" x14ac:dyDescent="0.25">
      <c r="A35" s="3" t="s">
        <v>40</v>
      </c>
      <c r="B35" s="2" t="s">
        <v>81</v>
      </c>
      <c r="C35" s="1">
        <v>1</v>
      </c>
      <c r="D35" s="7">
        <v>49.95</v>
      </c>
      <c r="E35" s="11">
        <v>4260384793646</v>
      </c>
    </row>
    <row r="36" spans="1:5" x14ac:dyDescent="0.25">
      <c r="A36" s="3" t="s">
        <v>41</v>
      </c>
      <c r="B36" s="2" t="s">
        <v>82</v>
      </c>
      <c r="C36" s="1">
        <v>1</v>
      </c>
      <c r="D36" s="7">
        <v>49.95</v>
      </c>
      <c r="E36" s="11">
        <v>4260384793653</v>
      </c>
    </row>
    <row r="37" spans="1:5" x14ac:dyDescent="0.25">
      <c r="A37" s="3" t="s">
        <v>42</v>
      </c>
      <c r="B37" s="2" t="s">
        <v>43</v>
      </c>
      <c r="C37" s="1">
        <v>2</v>
      </c>
      <c r="D37" s="7">
        <v>49.95</v>
      </c>
      <c r="E37" s="11">
        <v>4260384793677</v>
      </c>
    </row>
    <row r="38" spans="1:5" x14ac:dyDescent="0.25">
      <c r="A38" s="3" t="s">
        <v>44</v>
      </c>
      <c r="B38" s="2" t="s">
        <v>45</v>
      </c>
      <c r="C38" s="1">
        <v>1</v>
      </c>
      <c r="D38" s="7">
        <v>49.95</v>
      </c>
      <c r="E38" s="11">
        <v>4260384793714</v>
      </c>
    </row>
    <row r="39" spans="1:5" x14ac:dyDescent="0.25">
      <c r="A39" s="3" t="s">
        <v>46</v>
      </c>
      <c r="B39" s="2" t="s">
        <v>47</v>
      </c>
      <c r="C39" s="1">
        <v>1</v>
      </c>
      <c r="D39" s="7">
        <v>49.95</v>
      </c>
      <c r="E39" s="11">
        <v>4260384793721</v>
      </c>
    </row>
    <row r="40" spans="1:5" x14ac:dyDescent="0.25">
      <c r="A40" s="3" t="s">
        <v>48</v>
      </c>
      <c r="B40" s="2" t="s">
        <v>83</v>
      </c>
      <c r="C40" s="1">
        <v>2</v>
      </c>
      <c r="D40" s="7">
        <v>49.95</v>
      </c>
      <c r="E40" s="11">
        <v>4260384794148</v>
      </c>
    </row>
    <row r="41" spans="1:5" x14ac:dyDescent="0.25">
      <c r="A41" s="3" t="s">
        <v>49</v>
      </c>
      <c r="B41" s="2" t="s">
        <v>84</v>
      </c>
      <c r="C41" s="1">
        <v>3</v>
      </c>
      <c r="D41" s="7">
        <v>49.95</v>
      </c>
      <c r="E41" s="11">
        <v>4260384794216</v>
      </c>
    </row>
    <row r="42" spans="1:5" x14ac:dyDescent="0.25">
      <c r="A42" s="3" t="s">
        <v>50</v>
      </c>
      <c r="B42" s="2" t="s">
        <v>85</v>
      </c>
      <c r="C42" s="1">
        <v>5</v>
      </c>
      <c r="D42" s="7">
        <v>49.95</v>
      </c>
      <c r="E42" s="11">
        <v>4260384794230</v>
      </c>
    </row>
    <row r="43" spans="1:5" x14ac:dyDescent="0.25">
      <c r="A43" s="3" t="s">
        <v>51</v>
      </c>
      <c r="B43" s="2" t="s">
        <v>86</v>
      </c>
      <c r="C43" s="1">
        <v>3</v>
      </c>
      <c r="D43" s="7">
        <v>49.95</v>
      </c>
      <c r="E43" s="11">
        <v>4260384794247</v>
      </c>
    </row>
    <row r="44" spans="1:5" x14ac:dyDescent="0.25">
      <c r="A44" s="3" t="s">
        <v>52</v>
      </c>
      <c r="B44" s="2" t="s">
        <v>87</v>
      </c>
      <c r="C44" s="1">
        <v>3</v>
      </c>
      <c r="D44" s="7">
        <v>49.95</v>
      </c>
      <c r="E44" s="11">
        <v>4260384794377</v>
      </c>
    </row>
    <row r="45" spans="1:5" ht="15.75" thickBot="1" x14ac:dyDescent="0.3">
      <c r="C45" s="1">
        <v>219</v>
      </c>
    </row>
    <row r="46" spans="1:5" ht="19.5" thickBot="1" x14ac:dyDescent="0.35">
      <c r="A46" s="8" t="s">
        <v>3</v>
      </c>
      <c r="B46" s="9"/>
      <c r="C46" s="9">
        <f>C45</f>
        <v>219</v>
      </c>
      <c r="D46" s="7"/>
    </row>
    <row r="48" spans="1:5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  <row r="55" spans="4:4" x14ac:dyDescent="0.25">
      <c r="D55" s="7"/>
    </row>
    <row r="56" spans="4:4" x14ac:dyDescent="0.25">
      <c r="D56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1" spans="4:4" x14ac:dyDescent="0.25">
      <c r="D61" s="7"/>
    </row>
    <row r="62" spans="4:4" x14ac:dyDescent="0.25">
      <c r="D62" s="7"/>
    </row>
    <row r="63" spans="4:4" x14ac:dyDescent="0.25">
      <c r="D63" s="7"/>
    </row>
    <row r="64" spans="4:4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4" spans="4:4" x14ac:dyDescent="0.25">
      <c r="D94" s="7"/>
    </row>
    <row r="95" spans="4:4" x14ac:dyDescent="0.25">
      <c r="D95" s="7"/>
    </row>
    <row r="96" spans="4:4" x14ac:dyDescent="0.25">
      <c r="D96" s="7"/>
    </row>
    <row r="97" spans="4:4" x14ac:dyDescent="0.25">
      <c r="D97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Stammartikel -Sonnenbrillen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2019-03-07T09:56:26Z</dcterms:created>
  <dcterms:modified xsi:type="dcterms:W3CDTF">2019-11-22T09:50:52Z</dcterms:modified>
</cp:coreProperties>
</file>